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2055" windowWidth="16650" windowHeight="9195"/>
  </bookViews>
  <sheets>
    <sheet name="Лист1" sheetId="2" r:id="rId1"/>
  </sheets>
  <definedNames>
    <definedName name="_xlnm.Print_Area" localSheetId="0">Лист1!$B$1:$AC$59</definedName>
  </definedNames>
  <calcPr calcId="145621"/>
</workbook>
</file>

<file path=xl/sharedStrings.xml><?xml version="1.0" encoding="utf-8"?>
<sst xmlns="http://schemas.openxmlformats.org/spreadsheetml/2006/main" count="281" uniqueCount="116">
  <si>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</si>
  <si>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</si>
  <si>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</si>
  <si>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</si>
  <si>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</si>
  <si>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</si>
  <si>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</si>
  <si>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</si>
  <si>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</si>
  <si>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</si>
  <si>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</si>
  <si>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</si>
  <si>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</si>
  <si>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</si>
  <si>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</si>
  <si>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</si>
  <si>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</si>
  <si>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</si>
  <si>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</si>
  <si>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</si>
  <si>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</si>
  <si>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</si>
  <si>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</si>
  <si>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</si>
  <si>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</si>
  <si>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</si>
  <si>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</si>
  <si>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</si>
  <si>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</si>
  <si>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</si>
  <si>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Емельяново</t>
  </si>
  <si>
    <t>Ф.135-2</t>
  </si>
  <si>
    <t xml:space="preserve">Установка подставной опоры ВЛ 10 кВ №12а, врезка
</t>
  </si>
  <si>
    <t>Лемеза  СМУ</t>
  </si>
  <si>
    <t>Юдин СМУ</t>
  </si>
  <si>
    <t>Солонцы</t>
  </si>
  <si>
    <t>Ронжин  СМУ</t>
  </si>
  <si>
    <t>ф.134-11</t>
  </si>
  <si>
    <t>Установка подставной опоры 19/17а</t>
  </si>
  <si>
    <t>ф.136-1</t>
  </si>
  <si>
    <t>Никольское</t>
  </si>
  <si>
    <t>ст Минино</t>
  </si>
  <si>
    <t xml:space="preserve"> ктп 63-2-29 Л1,Л2,Л3</t>
  </si>
  <si>
    <t>Демонтаж оп Л1 от ктп 63-2-29, демонтаж провода, монтаж провода совместным подвесом ,перевод потребителей</t>
  </si>
  <si>
    <t>Степанов СМУ</t>
  </si>
  <si>
    <t>ф.121-03</t>
  </si>
  <si>
    <t>Установка подставной опоры №82А, врезка</t>
  </si>
  <si>
    <t>Бугачево</t>
  </si>
  <si>
    <t>Выправка подставной опоры ВЛ 10 кВ №38, установка дополнительной опоры, Л2 от ктп 136-1-8 0п 3-4 подтянуть провода</t>
  </si>
  <si>
    <t>Арейское</t>
  </si>
  <si>
    <t>27.02.2023                        ( понедельник)</t>
  </si>
  <si>
    <t>28.02.2023                             ( вторник)</t>
  </si>
  <si>
    <t>Совм подв по вл 10 кВ ф.134-1 оп 19/40-19/41 Л6 от КТП 134-1-22 оп6/6-6/7</t>
  </si>
  <si>
    <t>Свиридов СМУ</t>
  </si>
  <si>
    <t xml:space="preserve">Солонцы </t>
  </si>
  <si>
    <t>Шуваево</t>
  </si>
  <si>
    <t>Монтаж ВЛИ-0,4кВ совместным подвесом по оп.10/5,10/6 заввод в КТП 86-3-4</t>
  </si>
  <si>
    <t>Установка АВ-0,4 кВ Л5</t>
  </si>
  <si>
    <t>Дрокино</t>
  </si>
  <si>
    <t>ТП 64-2-36</t>
  </si>
  <si>
    <t>оп 27/31-27/32 совм подвес</t>
  </si>
  <si>
    <t>ф.64-6</t>
  </si>
  <si>
    <t>ТП 167-5-3</t>
  </si>
  <si>
    <t xml:space="preserve"> </t>
  </si>
  <si>
    <t>Врезка ВЛИ-0,4кВ от сущ. Оп 13, вырубка деревьев</t>
  </si>
  <si>
    <t>КСТП №134-6-47  (100 кВА на 160кВА), монтаж Л2 от КСТП №134-6-47  совместным подвесом по оп. № 31/7/9/4а - 31/7/9/5а ВЛ10 кВ ф.134-6.</t>
  </si>
  <si>
    <t>КСТП134-6-47</t>
  </si>
  <si>
    <t>пр. Котельникова</t>
  </si>
  <si>
    <t>ТП 121-03-2</t>
  </si>
  <si>
    <t>быт.</t>
  </si>
  <si>
    <t>Монтаж ПУ</t>
  </si>
  <si>
    <t>УЭЭ</t>
  </si>
  <si>
    <t>ТП 66-3-2</t>
  </si>
  <si>
    <t>п. Памяти 13 Борцов</t>
  </si>
  <si>
    <t>ТП 134-4-33</t>
  </si>
  <si>
    <t>ТП 121-03-82</t>
  </si>
  <si>
    <t>д. Бугачево</t>
  </si>
  <si>
    <t>ТП 63-1-102</t>
  </si>
  <si>
    <t>ТП 86-3-1</t>
  </si>
  <si>
    <t>Овинный</t>
  </si>
  <si>
    <t>с. Шуваево</t>
  </si>
  <si>
    <t>ТП 140-10-31</t>
  </si>
  <si>
    <t>ТП 45-7-68</t>
  </si>
  <si>
    <t>с. Еловое</t>
  </si>
  <si>
    <t>п. Емельяново</t>
  </si>
  <si>
    <t>ПС 110/35/10кВ №45 "Емельяново"</t>
  </si>
  <si>
    <t>Т-18 – проф. контроль УРЗА, АПВ</t>
  </si>
  <si>
    <t>05:00 - 18:00</t>
  </si>
  <si>
    <t>СРЗА</t>
  </si>
  <si>
    <t>Т-19 – проф. контроль УРЗА, АПВ</t>
  </si>
  <si>
    <t xml:space="preserve">СВ-35кВ, АВР-35кВ – проф. контроль УРЗА </t>
  </si>
  <si>
    <t>ф. 86-3</t>
  </si>
  <si>
    <t>ВЛ 10 кВ ф 66-3</t>
  </si>
  <si>
    <t>Сухая</t>
  </si>
  <si>
    <t>Валка деревьев пр оп,52-54,  , 99/8-99/9, 99/10-99/15,Оп. № 132/46-132/68, 132/73/26-132/73/33</t>
  </si>
  <si>
    <t>ВЛ 10 кВ ф 45-7</t>
  </si>
  <si>
    <t>СНТ</t>
  </si>
  <si>
    <t>быт</t>
  </si>
  <si>
    <t>Валка деревьев пр оп  № 20-21,24-25,67-69,72-76, 90-91, 95-97, 135-139</t>
  </si>
  <si>
    <t>ВЛ 10 кВ ф 8-2</t>
  </si>
  <si>
    <t>ст Кача</t>
  </si>
  <si>
    <t>Расчистка трассы средней поросли пр оп 111-139</t>
  </si>
  <si>
    <t>Крутая</t>
  </si>
  <si>
    <t>Реконструкция ВЛ-0,4кВ</t>
  </si>
  <si>
    <t>Вл-0.4кВ Л-7 от КТП 66-7-4</t>
  </si>
  <si>
    <t>ВЛ-10кВ ф. 144-31</t>
  </si>
  <si>
    <t>Старцево</t>
  </si>
  <si>
    <t>Свинокомплекс</t>
  </si>
  <si>
    <t>ТО В-10кВ</t>
  </si>
  <si>
    <t>КПМЭС</t>
  </si>
  <si>
    <t>13 Борцов</t>
  </si>
  <si>
    <t>ВЛ-0.4кВ Л-1 от КТП 66-3-2</t>
  </si>
  <si>
    <t>03.03.2023  (Пятница)</t>
  </si>
  <si>
    <t>02.03.2023                        ( четверг)</t>
  </si>
  <si>
    <t>01.03.2023                ( среда)</t>
  </si>
  <si>
    <t>График отключения электроустановок Емельяновского РЭС для выполнения ремонтной программы 2023 г. с 27.02. по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</si>
</sst>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4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 wrapText="1"/>
      <protection locked="0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0" fontId="6" fillId="2" borderId="1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83"/>
  <sheetViews>
    <sheetView tabSelected="1" topLeftCell="B7" zoomScale="55" zoomScaleNormal="55" zoomScaleSheetLayoutView="70" workbookViewId="0">
      <selection activeCell="A8" sqref="A8:AA8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76" t="s">
        <v>115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20"/>
    </row>
    <row r="9" spans="1:34" ht="9.75" hidden="1" customHeight="1" x14ac:dyDescent="0.3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3"/>
      <c r="N9" s="23"/>
      <c r="O9" s="23"/>
      <c r="P9" s="23"/>
      <c r="Q9" s="23"/>
      <c r="R9" s="23"/>
      <c r="S9" s="23"/>
      <c r="T9" s="23"/>
      <c r="U9" s="23"/>
      <c r="V9" s="23"/>
      <c r="W9" s="10"/>
      <c r="X9" s="10"/>
      <c r="Y9" s="10"/>
      <c r="Z9" s="20"/>
      <c r="AA9" s="20"/>
      <c r="AB9" s="20"/>
    </row>
    <row r="10" spans="1:34" s="7" customFormat="1" ht="67.5" customHeight="1" x14ac:dyDescent="0.3">
      <c r="A10" s="79" t="s">
        <v>0</v>
      </c>
      <c r="B10" s="78" t="s">
        <v>16</v>
      </c>
      <c r="C10" s="80" t="s">
        <v>19</v>
      </c>
      <c r="D10" s="77" t="s">
        <v>1</v>
      </c>
      <c r="E10" s="77"/>
      <c r="F10" s="77" t="s">
        <v>2</v>
      </c>
      <c r="G10" s="77"/>
      <c r="H10" s="77" t="s">
        <v>3</v>
      </c>
      <c r="I10" s="77" t="s">
        <v>9</v>
      </c>
      <c r="J10" s="77" t="s">
        <v>4</v>
      </c>
      <c r="K10" s="77" t="s">
        <v>17</v>
      </c>
      <c r="L10" s="77" t="s">
        <v>18</v>
      </c>
      <c r="M10" s="77" t="s">
        <v>18</v>
      </c>
      <c r="N10" s="77" t="s">
        <v>18</v>
      </c>
      <c r="O10" s="77" t="s">
        <v>18</v>
      </c>
      <c r="P10" s="77" t="s">
        <v>18</v>
      </c>
      <c r="Q10" s="77" t="s">
        <v>18</v>
      </c>
      <c r="R10" s="77" t="s">
        <v>18</v>
      </c>
      <c r="S10" s="77" t="s">
        <v>18</v>
      </c>
      <c r="T10" s="77" t="s">
        <v>18</v>
      </c>
      <c r="U10" s="77" t="s">
        <v>18</v>
      </c>
      <c r="V10" s="77" t="s">
        <v>18</v>
      </c>
      <c r="W10" s="77" t="s">
        <v>20</v>
      </c>
      <c r="X10" s="77" t="s">
        <v>21</v>
      </c>
      <c r="Y10" s="22" t="s">
        <v>23</v>
      </c>
      <c r="Z10" s="31" t="s">
        <v>24</v>
      </c>
      <c r="AA10" s="32" t="s">
        <v>22</v>
      </c>
      <c r="AB10" s="33" t="s">
        <v>25</v>
      </c>
      <c r="AC10" s="34" t="s">
        <v>27</v>
      </c>
      <c r="AE10" s="28"/>
      <c r="AF10" s="28"/>
    </row>
    <row r="11" spans="1:34" s="7" customFormat="1" ht="3.75" customHeight="1" x14ac:dyDescent="0.3">
      <c r="A11" s="79"/>
      <c r="B11" s="78"/>
      <c r="C11" s="80"/>
      <c r="D11" s="35" t="s">
        <v>5</v>
      </c>
      <c r="E11" s="35" t="s">
        <v>6</v>
      </c>
      <c r="F11" s="36" t="s">
        <v>7</v>
      </c>
      <c r="G11" s="36" t="s">
        <v>8</v>
      </c>
      <c r="H11" s="77"/>
      <c r="I11" s="84"/>
      <c r="J11" s="84"/>
      <c r="K11" s="85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35"/>
      <c r="Z11" s="33"/>
      <c r="AA11" s="33"/>
      <c r="AB11" s="33"/>
      <c r="AC11" s="34"/>
      <c r="AE11" s="28"/>
      <c r="AF11" s="28"/>
    </row>
    <row r="12" spans="1:34" s="7" customFormat="1" ht="17.25" customHeight="1" x14ac:dyDescent="0.3">
      <c r="A12" s="36"/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7">
        <v>3</v>
      </c>
      <c r="L12" s="37">
        <v>4</v>
      </c>
      <c r="M12" s="39"/>
      <c r="N12" s="35"/>
      <c r="O12" s="39"/>
      <c r="P12" s="39"/>
      <c r="Q12" s="39"/>
      <c r="R12" s="39"/>
      <c r="S12" s="39"/>
      <c r="T12" s="39"/>
      <c r="U12" s="39"/>
      <c r="V12" s="39"/>
      <c r="W12" s="40">
        <v>5</v>
      </c>
      <c r="X12" s="40">
        <v>6</v>
      </c>
      <c r="Y12" s="40"/>
      <c r="Z12" s="33"/>
      <c r="AA12" s="33"/>
      <c r="AB12" s="33"/>
      <c r="AC12" s="34"/>
      <c r="AD12" s="11"/>
      <c r="AE12" s="29"/>
      <c r="AF12" s="29"/>
      <c r="AG12" s="11"/>
      <c r="AH12" s="11"/>
    </row>
    <row r="13" spans="1:34" s="7" customFormat="1" ht="39" customHeight="1" x14ac:dyDescent="0.3">
      <c r="A13" s="36"/>
      <c r="B13" s="81" t="s">
        <v>50</v>
      </c>
      <c r="C13" s="63" t="s">
        <v>31</v>
      </c>
      <c r="D13" s="64"/>
      <c r="E13" s="64"/>
      <c r="F13" s="64"/>
      <c r="G13" s="64"/>
      <c r="H13" s="64"/>
      <c r="I13" s="64"/>
      <c r="J13" s="64"/>
      <c r="K13" s="63" t="s">
        <v>30</v>
      </c>
      <c r="L13" s="65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6" t="s">
        <v>32</v>
      </c>
      <c r="X13" s="63" t="s">
        <v>29</v>
      </c>
      <c r="Y13" s="63"/>
      <c r="Z13" s="63" t="s">
        <v>33</v>
      </c>
      <c r="AA13" s="63"/>
      <c r="AB13" s="67"/>
      <c r="AC13" s="82"/>
      <c r="AD13" s="11"/>
      <c r="AE13" s="43"/>
      <c r="AF13" s="43"/>
      <c r="AG13" s="11"/>
      <c r="AH13" s="11"/>
    </row>
    <row r="14" spans="1:34" s="7" customFormat="1" ht="52.5" customHeight="1" x14ac:dyDescent="0.3">
      <c r="A14" s="36"/>
      <c r="B14" s="81"/>
      <c r="C14" s="63" t="s">
        <v>91</v>
      </c>
      <c r="D14" s="64"/>
      <c r="E14" s="64"/>
      <c r="F14" s="64"/>
      <c r="G14" s="64"/>
      <c r="H14" s="64"/>
      <c r="I14" s="64"/>
      <c r="J14" s="68"/>
      <c r="K14" s="63" t="s">
        <v>55</v>
      </c>
      <c r="L14" s="69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3" t="s">
        <v>56</v>
      </c>
      <c r="X14" s="63" t="s">
        <v>29</v>
      </c>
      <c r="Y14" s="63"/>
      <c r="Z14" s="63" t="s">
        <v>34</v>
      </c>
      <c r="AA14" s="67"/>
      <c r="AB14" s="70"/>
      <c r="AC14" s="83"/>
      <c r="AD14" s="11"/>
      <c r="AE14" s="43"/>
      <c r="AF14" s="43"/>
      <c r="AG14" s="11"/>
      <c r="AH14" s="11"/>
    </row>
    <row r="15" spans="1:34" s="7" customFormat="1" ht="36.75" customHeight="1" x14ac:dyDescent="0.3">
      <c r="A15" s="36"/>
      <c r="B15" s="81"/>
      <c r="C15" s="63" t="s">
        <v>37</v>
      </c>
      <c r="D15" s="64"/>
      <c r="E15" s="64"/>
      <c r="F15" s="64"/>
      <c r="G15" s="64"/>
      <c r="H15" s="64"/>
      <c r="I15" s="64"/>
      <c r="J15" s="64"/>
      <c r="K15" s="63" t="s">
        <v>35</v>
      </c>
      <c r="L15" s="65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3" t="s">
        <v>38</v>
      </c>
      <c r="X15" s="63" t="s">
        <v>29</v>
      </c>
      <c r="Y15" s="63"/>
      <c r="Z15" s="63" t="s">
        <v>36</v>
      </c>
      <c r="AA15" s="71"/>
      <c r="AB15" s="72"/>
      <c r="AC15" s="83"/>
      <c r="AD15" s="11"/>
      <c r="AE15" s="43"/>
      <c r="AF15" s="46"/>
      <c r="AG15" s="11"/>
      <c r="AH15" s="11"/>
    </row>
    <row r="16" spans="1:34" s="7" customFormat="1" ht="33" customHeight="1" x14ac:dyDescent="0.3">
      <c r="A16" s="36"/>
      <c r="B16" s="81"/>
      <c r="C16" s="63" t="s">
        <v>37</v>
      </c>
      <c r="D16" s="64"/>
      <c r="E16" s="64"/>
      <c r="F16" s="64"/>
      <c r="G16" s="64"/>
      <c r="H16" s="64"/>
      <c r="I16" s="64"/>
      <c r="J16" s="64"/>
      <c r="K16" s="63" t="s">
        <v>54</v>
      </c>
      <c r="L16" s="69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3" t="s">
        <v>52</v>
      </c>
      <c r="X16" s="63" t="s">
        <v>29</v>
      </c>
      <c r="Y16" s="63"/>
      <c r="Z16" s="63" t="s">
        <v>53</v>
      </c>
      <c r="AA16" s="71"/>
      <c r="AB16" s="72"/>
      <c r="AC16" s="83"/>
      <c r="AD16" s="11"/>
      <c r="AE16" s="43"/>
      <c r="AF16" s="43"/>
      <c r="AG16" s="11"/>
      <c r="AH16" s="11"/>
    </row>
    <row r="17" spans="1:2106" s="7" customFormat="1" ht="38.25" customHeight="1" x14ac:dyDescent="0.3">
      <c r="A17" s="36"/>
      <c r="B17" s="81"/>
      <c r="C17" s="42" t="s">
        <v>68</v>
      </c>
      <c r="D17" s="44"/>
      <c r="E17" s="44"/>
      <c r="F17" s="44"/>
      <c r="G17" s="44"/>
      <c r="H17" s="44"/>
      <c r="I17" s="44"/>
      <c r="J17" s="44"/>
      <c r="K17" s="42" t="s">
        <v>47</v>
      </c>
      <c r="L17" s="55" t="s">
        <v>69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2" t="s">
        <v>70</v>
      </c>
      <c r="X17" s="42" t="s">
        <v>29</v>
      </c>
      <c r="Y17" s="42"/>
      <c r="Z17" s="42" t="s">
        <v>71</v>
      </c>
      <c r="AA17" s="56"/>
      <c r="AB17" s="59"/>
      <c r="AC17" s="83"/>
      <c r="AD17" s="11"/>
      <c r="AE17" s="43"/>
      <c r="AF17" s="43"/>
      <c r="AG17" s="11"/>
      <c r="AH17" s="11"/>
    </row>
    <row r="18" spans="1:2106" s="7" customFormat="1" ht="45" customHeight="1" x14ac:dyDescent="0.3">
      <c r="A18" s="36"/>
      <c r="B18" s="81"/>
      <c r="C18" s="60" t="s">
        <v>92</v>
      </c>
      <c r="D18" s="42"/>
      <c r="E18" s="42"/>
      <c r="F18" s="42"/>
      <c r="G18" s="42"/>
      <c r="H18" s="42"/>
      <c r="I18" s="42"/>
      <c r="J18" s="42"/>
      <c r="K18" s="42" t="s">
        <v>93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42" t="s">
        <v>94</v>
      </c>
      <c r="X18" s="62" t="s">
        <v>29</v>
      </c>
      <c r="Y18" s="62"/>
      <c r="Z18" s="61" t="s">
        <v>4</v>
      </c>
      <c r="AA18" s="56"/>
      <c r="AB18" s="57"/>
      <c r="AC18" s="83"/>
      <c r="AD18" s="11"/>
      <c r="AE18" s="43"/>
      <c r="AF18" s="8"/>
      <c r="AG18" s="11"/>
      <c r="AH18" s="11"/>
    </row>
    <row r="19" spans="1:2106" s="7" customFormat="1" ht="45" customHeight="1" x14ac:dyDescent="0.3">
      <c r="A19" s="36"/>
      <c r="B19" s="81"/>
      <c r="C19" s="60" t="s">
        <v>95</v>
      </c>
      <c r="D19" s="42"/>
      <c r="E19" s="42"/>
      <c r="F19" s="42"/>
      <c r="G19" s="42"/>
      <c r="H19" s="42"/>
      <c r="I19" s="42"/>
      <c r="J19" s="42"/>
      <c r="K19" s="42" t="s">
        <v>96</v>
      </c>
      <c r="L19" s="61" t="s">
        <v>97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42" t="s">
        <v>98</v>
      </c>
      <c r="X19" s="62" t="s">
        <v>29</v>
      </c>
      <c r="Y19" s="62"/>
      <c r="Z19" s="61" t="s">
        <v>4</v>
      </c>
      <c r="AA19" s="56"/>
      <c r="AB19" s="57"/>
      <c r="AC19" s="83"/>
      <c r="AD19" s="11"/>
      <c r="AE19" s="43"/>
      <c r="AF19" s="8"/>
      <c r="AG19" s="11"/>
      <c r="AH19" s="11"/>
    </row>
    <row r="20" spans="1:2106" s="7" customFormat="1" ht="45" customHeight="1" x14ac:dyDescent="0.3">
      <c r="A20" s="36"/>
      <c r="B20" s="81"/>
      <c r="C20" s="60" t="s">
        <v>105</v>
      </c>
      <c r="D20" s="42"/>
      <c r="E20" s="42"/>
      <c r="F20" s="42"/>
      <c r="G20" s="42"/>
      <c r="H20" s="42"/>
      <c r="I20" s="42"/>
      <c r="J20" s="42"/>
      <c r="K20" s="42" t="s">
        <v>106</v>
      </c>
      <c r="L20" s="75" t="s">
        <v>107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42" t="s">
        <v>108</v>
      </c>
      <c r="X20" s="62" t="s">
        <v>29</v>
      </c>
      <c r="Y20" s="62"/>
      <c r="Z20" s="61" t="s">
        <v>109</v>
      </c>
      <c r="AA20" s="56"/>
      <c r="AB20" s="57"/>
      <c r="AC20" s="83"/>
      <c r="AD20" s="11"/>
      <c r="AE20" s="43"/>
      <c r="AF20" s="8"/>
      <c r="AG20" s="11"/>
      <c r="AH20" s="11"/>
    </row>
    <row r="21" spans="1:2106" s="7" customFormat="1" ht="54.95" customHeight="1" x14ac:dyDescent="0.3">
      <c r="A21" s="36"/>
      <c r="B21" s="81"/>
      <c r="C21" s="42" t="s">
        <v>104</v>
      </c>
      <c r="D21" s="44"/>
      <c r="E21" s="44"/>
      <c r="F21" s="44"/>
      <c r="G21" s="44"/>
      <c r="H21" s="44"/>
      <c r="I21" s="44"/>
      <c r="J21" s="44"/>
      <c r="K21" s="42" t="s">
        <v>102</v>
      </c>
      <c r="L21" s="58" t="s">
        <v>97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2" t="s">
        <v>103</v>
      </c>
      <c r="X21" s="62" t="s">
        <v>29</v>
      </c>
      <c r="Y21" s="42"/>
      <c r="Z21" s="61" t="s">
        <v>4</v>
      </c>
      <c r="AA21" s="56"/>
      <c r="AB21" s="57"/>
      <c r="AC21" s="83"/>
      <c r="AD21" s="11"/>
      <c r="AE21" s="8"/>
      <c r="AF21" s="8"/>
    </row>
    <row r="22" spans="1:2106" s="13" customFormat="1" ht="43.5" customHeight="1" x14ac:dyDescent="0.3">
      <c r="A22" s="36"/>
      <c r="B22" s="86" t="s">
        <v>51</v>
      </c>
      <c r="C22" s="63" t="s">
        <v>62</v>
      </c>
      <c r="D22" s="64"/>
      <c r="E22" s="64"/>
      <c r="F22" s="64"/>
      <c r="G22" s="64"/>
      <c r="H22" s="64"/>
      <c r="I22" s="64"/>
      <c r="J22" s="64"/>
      <c r="K22" s="63" t="s">
        <v>49</v>
      </c>
      <c r="L22" s="65" t="s">
        <v>63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3" t="s">
        <v>64</v>
      </c>
      <c r="X22" s="63" t="s">
        <v>29</v>
      </c>
      <c r="Y22" s="63"/>
      <c r="Z22" s="63" t="s">
        <v>53</v>
      </c>
      <c r="AA22" s="67"/>
      <c r="AB22" s="73"/>
      <c r="AC22" s="82"/>
      <c r="AD22" s="11"/>
      <c r="AE22" s="43"/>
      <c r="AF22" s="43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3" customFormat="1" ht="30" customHeight="1" x14ac:dyDescent="0.3">
      <c r="A23" s="36"/>
      <c r="B23" s="87"/>
      <c r="C23" s="63" t="s">
        <v>61</v>
      </c>
      <c r="D23" s="64"/>
      <c r="E23" s="64"/>
      <c r="F23" s="64"/>
      <c r="G23" s="64"/>
      <c r="H23" s="64"/>
      <c r="I23" s="64"/>
      <c r="J23" s="64"/>
      <c r="K23" s="63" t="s">
        <v>58</v>
      </c>
      <c r="L23" s="69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3" t="s">
        <v>60</v>
      </c>
      <c r="X23" s="63" t="s">
        <v>29</v>
      </c>
      <c r="Y23" s="63"/>
      <c r="Z23" s="63" t="s">
        <v>36</v>
      </c>
      <c r="AA23" s="67"/>
      <c r="AB23" s="67"/>
      <c r="AC23" s="83"/>
      <c r="AD23" s="11"/>
      <c r="AE23" s="43"/>
      <c r="AF23" s="43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3" customFormat="1" ht="30" customHeight="1" x14ac:dyDescent="0.3">
      <c r="A24" s="36"/>
      <c r="B24" s="87"/>
      <c r="C24" s="63" t="s">
        <v>59</v>
      </c>
      <c r="D24" s="64"/>
      <c r="E24" s="64"/>
      <c r="F24" s="64"/>
      <c r="G24" s="64"/>
      <c r="H24" s="64"/>
      <c r="I24" s="64"/>
      <c r="J24" s="64"/>
      <c r="K24" s="63" t="s">
        <v>58</v>
      </c>
      <c r="L24" s="69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3" t="s">
        <v>57</v>
      </c>
      <c r="X24" s="63" t="s">
        <v>29</v>
      </c>
      <c r="Y24" s="63"/>
      <c r="Z24" s="63" t="s">
        <v>33</v>
      </c>
      <c r="AA24" s="67"/>
      <c r="AB24" s="67"/>
      <c r="AC24" s="83"/>
      <c r="AD24" s="11"/>
      <c r="AE24" s="43"/>
      <c r="AF24" s="46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3" customFormat="1" ht="78.75" customHeight="1" x14ac:dyDescent="0.3">
      <c r="A25" s="36"/>
      <c r="B25" s="87"/>
      <c r="C25" s="63" t="s">
        <v>39</v>
      </c>
      <c r="D25" s="64"/>
      <c r="E25" s="64"/>
      <c r="F25" s="64"/>
      <c r="G25" s="64"/>
      <c r="H25" s="64"/>
      <c r="I25" s="64"/>
      <c r="J25" s="64"/>
      <c r="K25" s="63" t="s">
        <v>40</v>
      </c>
      <c r="L25" s="65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3" t="s">
        <v>48</v>
      </c>
      <c r="X25" s="63" t="s">
        <v>29</v>
      </c>
      <c r="Y25" s="63"/>
      <c r="Z25" s="63" t="s">
        <v>33</v>
      </c>
      <c r="AA25" s="67"/>
      <c r="AB25" s="67"/>
      <c r="AC25" s="83"/>
      <c r="AD25" s="11"/>
      <c r="AE25" s="43"/>
      <c r="AF25" s="43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3" customFormat="1" ht="70.5" customHeight="1" x14ac:dyDescent="0.3">
      <c r="A26" s="36"/>
      <c r="B26" s="87"/>
      <c r="C26" s="42" t="s">
        <v>72</v>
      </c>
      <c r="D26" s="44"/>
      <c r="E26" s="44"/>
      <c r="F26" s="44"/>
      <c r="G26" s="44"/>
      <c r="H26" s="44"/>
      <c r="I26" s="44"/>
      <c r="J26" s="44"/>
      <c r="K26" s="42" t="s">
        <v>73</v>
      </c>
      <c r="L26" s="55" t="s">
        <v>69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2" t="s">
        <v>70</v>
      </c>
      <c r="X26" s="42" t="s">
        <v>29</v>
      </c>
      <c r="Y26" s="42"/>
      <c r="Z26" s="42" t="s">
        <v>71</v>
      </c>
      <c r="AA26" s="15"/>
      <c r="AB26" s="15"/>
      <c r="AC26" s="83"/>
      <c r="AD26" s="11"/>
      <c r="AE26" s="43"/>
      <c r="AF26" s="43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3" customFormat="1" ht="71.25" customHeight="1" x14ac:dyDescent="0.3">
      <c r="A27" s="36"/>
      <c r="B27" s="87"/>
      <c r="C27" s="60" t="s">
        <v>92</v>
      </c>
      <c r="D27" s="42"/>
      <c r="E27" s="42"/>
      <c r="F27" s="42"/>
      <c r="G27" s="42"/>
      <c r="H27" s="42"/>
      <c r="I27" s="42"/>
      <c r="J27" s="42"/>
      <c r="K27" s="42" t="s">
        <v>93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42" t="s">
        <v>94</v>
      </c>
      <c r="X27" s="62" t="s">
        <v>29</v>
      </c>
      <c r="Y27" s="62"/>
      <c r="Z27" s="61" t="s">
        <v>4</v>
      </c>
      <c r="AA27" s="15"/>
      <c r="AB27" s="15"/>
      <c r="AC27" s="83"/>
      <c r="AD27" s="11"/>
      <c r="AE27" s="43"/>
      <c r="AF27" s="8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3" customFormat="1" ht="75" customHeight="1" x14ac:dyDescent="0.3">
      <c r="A28" s="36"/>
      <c r="B28" s="87"/>
      <c r="C28" s="60" t="s">
        <v>99</v>
      </c>
      <c r="D28" s="25"/>
      <c r="E28" s="25"/>
      <c r="F28" s="26"/>
      <c r="G28" s="17"/>
      <c r="H28" s="17"/>
      <c r="I28" s="17"/>
      <c r="J28" s="17"/>
      <c r="K28" s="42" t="s">
        <v>100</v>
      </c>
      <c r="L28" s="61" t="s">
        <v>96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2" t="s">
        <v>101</v>
      </c>
      <c r="X28" s="19" t="s">
        <v>29</v>
      </c>
      <c r="Y28" s="19"/>
      <c r="Z28" s="42" t="s">
        <v>4</v>
      </c>
      <c r="AA28" s="15"/>
      <c r="AB28" s="15"/>
      <c r="AC28" s="54"/>
      <c r="AD28" s="11"/>
      <c r="AE28" s="43"/>
      <c r="AF28" s="8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13" customFormat="1" ht="71.25" customHeight="1" x14ac:dyDescent="0.3">
      <c r="A29" s="36"/>
      <c r="B29" s="88"/>
      <c r="C29" s="42" t="s">
        <v>104</v>
      </c>
      <c r="D29" s="44"/>
      <c r="E29" s="44"/>
      <c r="F29" s="44"/>
      <c r="G29" s="44"/>
      <c r="H29" s="44"/>
      <c r="I29" s="44"/>
      <c r="J29" s="44"/>
      <c r="K29" s="42" t="s">
        <v>102</v>
      </c>
      <c r="L29" s="58" t="s">
        <v>97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2" t="s">
        <v>103</v>
      </c>
      <c r="X29" s="62" t="s">
        <v>29</v>
      </c>
      <c r="Y29" s="42"/>
      <c r="Z29" s="61" t="s">
        <v>4</v>
      </c>
      <c r="AA29" s="15"/>
      <c r="AB29" s="15"/>
      <c r="AC29" s="54"/>
      <c r="AD29" s="11"/>
      <c r="AE29" s="43"/>
      <c r="AF29" s="8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</row>
    <row r="30" spans="1:2106" s="7" customFormat="1" ht="51" customHeight="1" x14ac:dyDescent="0.3">
      <c r="A30" s="36"/>
      <c r="B30" s="81" t="s">
        <v>114</v>
      </c>
      <c r="C30" s="63" t="s">
        <v>45</v>
      </c>
      <c r="D30" s="64"/>
      <c r="E30" s="64"/>
      <c r="F30" s="64"/>
      <c r="G30" s="64"/>
      <c r="H30" s="64"/>
      <c r="I30" s="64"/>
      <c r="J30" s="64"/>
      <c r="K30" s="63" t="s">
        <v>47</v>
      </c>
      <c r="L30" s="65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3" t="s">
        <v>46</v>
      </c>
      <c r="X30" s="63" t="s">
        <v>29</v>
      </c>
      <c r="Y30" s="63"/>
      <c r="Z30" s="63" t="s">
        <v>44</v>
      </c>
      <c r="AA30" s="63"/>
      <c r="AB30" s="67"/>
      <c r="AC30" s="82"/>
      <c r="AD30" s="11"/>
      <c r="AE30" s="43"/>
      <c r="AF30" s="43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2106" s="7" customFormat="1" ht="39" customHeight="1" x14ac:dyDescent="0.3">
      <c r="A31" s="36"/>
      <c r="B31" s="81"/>
      <c r="C31" s="63"/>
      <c r="D31" s="64"/>
      <c r="E31" s="64"/>
      <c r="F31" s="64"/>
      <c r="G31" s="64"/>
      <c r="H31" s="64"/>
      <c r="I31" s="64"/>
      <c r="J31" s="64"/>
      <c r="K31" s="63"/>
      <c r="L31" s="65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3"/>
      <c r="X31" s="63"/>
      <c r="Y31" s="63"/>
      <c r="Z31" s="63"/>
      <c r="AA31" s="74"/>
      <c r="AB31" s="67"/>
      <c r="AC31" s="83"/>
      <c r="AD31" s="11"/>
      <c r="AE31" s="43"/>
      <c r="AF31" s="43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2106" s="7" customFormat="1" ht="72.75" customHeight="1" x14ac:dyDescent="0.3">
      <c r="A32" s="36"/>
      <c r="B32" s="81"/>
      <c r="C32" s="63" t="s">
        <v>42</v>
      </c>
      <c r="D32" s="64"/>
      <c r="E32" s="64"/>
      <c r="F32" s="64"/>
      <c r="G32" s="64"/>
      <c r="H32" s="64"/>
      <c r="I32" s="64"/>
      <c r="J32" s="64"/>
      <c r="K32" s="63" t="s">
        <v>41</v>
      </c>
      <c r="L32" s="65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3" t="s">
        <v>43</v>
      </c>
      <c r="X32" s="63" t="s">
        <v>29</v>
      </c>
      <c r="Y32" s="63"/>
      <c r="Z32" s="63" t="s">
        <v>33</v>
      </c>
      <c r="AA32" s="71"/>
      <c r="AB32" s="67"/>
      <c r="AC32" s="83"/>
      <c r="AD32" s="11"/>
      <c r="AE32" s="43"/>
      <c r="AF32" s="43"/>
      <c r="AG32" s="11"/>
      <c r="AH32" s="11"/>
    </row>
    <row r="33" spans="1:34" s="7" customFormat="1" ht="39" customHeight="1" x14ac:dyDescent="0.3">
      <c r="A33" s="36"/>
      <c r="B33" s="81"/>
      <c r="C33" s="30" t="s">
        <v>74</v>
      </c>
      <c r="D33" s="51"/>
      <c r="E33" s="51"/>
      <c r="F33" s="52"/>
      <c r="G33" s="53"/>
      <c r="H33" s="53"/>
      <c r="I33" s="53"/>
      <c r="J33" s="53"/>
      <c r="K33" s="30" t="s">
        <v>35</v>
      </c>
      <c r="L33" s="55" t="s">
        <v>69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2" t="s">
        <v>70</v>
      </c>
      <c r="X33" s="42" t="s">
        <v>29</v>
      </c>
      <c r="Y33" s="42"/>
      <c r="Z33" s="42" t="s">
        <v>71</v>
      </c>
      <c r="AA33" s="56"/>
      <c r="AB33" s="15"/>
      <c r="AC33" s="83"/>
      <c r="AD33" s="11"/>
      <c r="AE33" s="43"/>
      <c r="AF33" s="46"/>
      <c r="AG33" s="11"/>
      <c r="AH33" s="11"/>
    </row>
    <row r="34" spans="1:34" s="7" customFormat="1" ht="29.25" customHeight="1" x14ac:dyDescent="0.3">
      <c r="A34" s="36"/>
      <c r="B34" s="81"/>
      <c r="C34" s="30" t="s">
        <v>75</v>
      </c>
      <c r="D34" s="48"/>
      <c r="E34" s="48"/>
      <c r="F34" s="48"/>
      <c r="G34" s="48"/>
      <c r="H34" s="48"/>
      <c r="I34" s="48"/>
      <c r="J34" s="48"/>
      <c r="K34" s="30" t="s">
        <v>76</v>
      </c>
      <c r="L34" s="55" t="s">
        <v>69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2" t="s">
        <v>70</v>
      </c>
      <c r="X34" s="42" t="s">
        <v>29</v>
      </c>
      <c r="Y34" s="42"/>
      <c r="Z34" s="42" t="s">
        <v>71</v>
      </c>
      <c r="AA34" s="56"/>
      <c r="AB34" s="15"/>
      <c r="AC34" s="83"/>
      <c r="AD34" s="11"/>
      <c r="AE34" s="43"/>
      <c r="AF34" s="43"/>
      <c r="AG34" s="11"/>
      <c r="AH34" s="11"/>
    </row>
    <row r="35" spans="1:34" s="7" customFormat="1" ht="46.5" customHeight="1" x14ac:dyDescent="0.3">
      <c r="A35" s="36"/>
      <c r="B35" s="81"/>
      <c r="C35" s="42" t="s">
        <v>85</v>
      </c>
      <c r="D35" s="44"/>
      <c r="E35" s="44"/>
      <c r="F35" s="44"/>
      <c r="G35" s="44"/>
      <c r="H35" s="44"/>
      <c r="I35" s="44"/>
      <c r="J35" s="44"/>
      <c r="K35" s="42"/>
      <c r="L35" s="5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2" t="s">
        <v>86</v>
      </c>
      <c r="X35" s="42" t="s">
        <v>87</v>
      </c>
      <c r="Y35" s="42"/>
      <c r="Z35" s="30" t="s">
        <v>88</v>
      </c>
      <c r="AA35" s="56"/>
      <c r="AB35" s="15"/>
      <c r="AC35" s="83"/>
      <c r="AD35" s="11"/>
      <c r="AE35" s="43"/>
      <c r="AF35" s="43"/>
      <c r="AG35" s="11"/>
      <c r="AH35" s="11"/>
    </row>
    <row r="36" spans="1:34" s="7" customFormat="1" ht="46.5" customHeight="1" x14ac:dyDescent="0.3">
      <c r="A36" s="36"/>
      <c r="B36" s="81"/>
      <c r="C36" s="60" t="s">
        <v>92</v>
      </c>
      <c r="D36" s="42"/>
      <c r="E36" s="42"/>
      <c r="F36" s="42"/>
      <c r="G36" s="42"/>
      <c r="H36" s="42"/>
      <c r="I36" s="42"/>
      <c r="J36" s="42"/>
      <c r="K36" s="42" t="s">
        <v>93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42" t="s">
        <v>94</v>
      </c>
      <c r="X36" s="62" t="s">
        <v>29</v>
      </c>
      <c r="Y36" s="62"/>
      <c r="Z36" s="61" t="s">
        <v>4</v>
      </c>
      <c r="AA36" s="15"/>
      <c r="AB36" s="15"/>
      <c r="AC36" s="83"/>
      <c r="AD36" s="11"/>
      <c r="AE36" s="43"/>
      <c r="AF36" s="43"/>
      <c r="AG36" s="11"/>
      <c r="AH36" s="11"/>
    </row>
    <row r="37" spans="1:34" s="7" customFormat="1" ht="46.5" customHeight="1" x14ac:dyDescent="0.3">
      <c r="A37" s="36"/>
      <c r="B37" s="81"/>
      <c r="C37" s="60" t="s">
        <v>95</v>
      </c>
      <c r="D37" s="42"/>
      <c r="E37" s="42"/>
      <c r="F37" s="42"/>
      <c r="G37" s="42"/>
      <c r="H37" s="42"/>
      <c r="I37" s="42"/>
      <c r="J37" s="42"/>
      <c r="K37" s="42" t="s">
        <v>96</v>
      </c>
      <c r="L37" s="61" t="s">
        <v>97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42" t="s">
        <v>98</v>
      </c>
      <c r="X37" s="62" t="s">
        <v>29</v>
      </c>
      <c r="Y37" s="62"/>
      <c r="Z37" s="61" t="s">
        <v>4</v>
      </c>
      <c r="AA37" s="56"/>
      <c r="AB37" s="57"/>
      <c r="AC37" s="83"/>
      <c r="AD37" s="11"/>
      <c r="AE37" s="43"/>
      <c r="AF37" s="8"/>
      <c r="AG37" s="11"/>
      <c r="AH37" s="11"/>
    </row>
    <row r="38" spans="1:34" s="7" customFormat="1" ht="36.75" customHeight="1" x14ac:dyDescent="0.3">
      <c r="A38" s="36"/>
      <c r="B38" s="81"/>
      <c r="C38" s="42" t="s">
        <v>104</v>
      </c>
      <c r="D38" s="44"/>
      <c r="E38" s="44"/>
      <c r="F38" s="44"/>
      <c r="G38" s="44"/>
      <c r="H38" s="44"/>
      <c r="I38" s="44"/>
      <c r="J38" s="44"/>
      <c r="K38" s="42" t="s">
        <v>102</v>
      </c>
      <c r="L38" s="58" t="s">
        <v>97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2" t="s">
        <v>103</v>
      </c>
      <c r="X38" s="62" t="s">
        <v>29</v>
      </c>
      <c r="Y38" s="42"/>
      <c r="Z38" s="61" t="s">
        <v>4</v>
      </c>
      <c r="AA38" s="15"/>
      <c r="AB38" s="15"/>
      <c r="AC38" s="83"/>
      <c r="AD38" s="11"/>
      <c r="AE38" s="43"/>
      <c r="AF38" s="8"/>
      <c r="AG38" s="11"/>
      <c r="AH38" s="11"/>
    </row>
    <row r="39" spans="1:34" s="7" customFormat="1" ht="68.25" customHeight="1" x14ac:dyDescent="0.3">
      <c r="A39" s="36"/>
      <c r="B39" s="81"/>
      <c r="C39" s="42" t="s">
        <v>111</v>
      </c>
      <c r="D39" s="44"/>
      <c r="E39" s="44"/>
      <c r="F39" s="44"/>
      <c r="G39" s="44"/>
      <c r="H39" s="44"/>
      <c r="I39" s="44"/>
      <c r="J39" s="44"/>
      <c r="K39" s="42" t="s">
        <v>110</v>
      </c>
      <c r="L39" s="58" t="s">
        <v>97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2" t="s">
        <v>103</v>
      </c>
      <c r="X39" s="62" t="s">
        <v>29</v>
      </c>
      <c r="Y39" s="42"/>
      <c r="Z39" s="61" t="s">
        <v>4</v>
      </c>
      <c r="AA39" s="15"/>
      <c r="AB39" s="15"/>
      <c r="AC39" s="83"/>
      <c r="AD39" s="11"/>
      <c r="AE39" s="43"/>
      <c r="AF39" s="8"/>
      <c r="AG39" s="11"/>
      <c r="AH39" s="11"/>
    </row>
    <row r="40" spans="1:34" s="7" customFormat="1" ht="32.25" customHeight="1" x14ac:dyDescent="0.3">
      <c r="A40" s="36"/>
      <c r="B40" s="81" t="s">
        <v>113</v>
      </c>
      <c r="C40" s="63" t="s">
        <v>66</v>
      </c>
      <c r="D40" s="64"/>
      <c r="E40" s="64"/>
      <c r="F40" s="64"/>
      <c r="G40" s="64"/>
      <c r="H40" s="64"/>
      <c r="I40" s="64"/>
      <c r="J40" s="64"/>
      <c r="K40" s="63" t="s">
        <v>67</v>
      </c>
      <c r="L40" s="65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3" t="s">
        <v>65</v>
      </c>
      <c r="X40" s="63" t="s">
        <v>29</v>
      </c>
      <c r="Y40" s="63"/>
      <c r="Z40" s="63" t="s">
        <v>36</v>
      </c>
      <c r="AA40" s="67"/>
      <c r="AB40" s="67"/>
      <c r="AC40" s="82"/>
      <c r="AD40" s="11"/>
      <c r="AE40" s="43"/>
      <c r="AF40" s="43"/>
      <c r="AG40" s="11"/>
      <c r="AH40" s="11"/>
    </row>
    <row r="41" spans="1:34" s="7" customFormat="1" ht="39" customHeight="1" x14ac:dyDescent="0.3">
      <c r="A41" s="36"/>
      <c r="B41" s="81"/>
      <c r="C41" s="42" t="s">
        <v>77</v>
      </c>
      <c r="D41" s="44"/>
      <c r="E41" s="44"/>
      <c r="F41" s="44"/>
      <c r="G41" s="44"/>
      <c r="H41" s="44"/>
      <c r="I41" s="44"/>
      <c r="J41" s="44"/>
      <c r="K41" s="42" t="s">
        <v>79</v>
      </c>
      <c r="L41" s="55" t="s">
        <v>69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2" t="s">
        <v>70</v>
      </c>
      <c r="X41" s="42" t="s">
        <v>29</v>
      </c>
      <c r="Y41" s="42"/>
      <c r="Z41" s="42" t="s">
        <v>71</v>
      </c>
      <c r="AA41" s="15"/>
      <c r="AB41" s="15"/>
      <c r="AC41" s="83"/>
      <c r="AD41" s="11"/>
      <c r="AE41" s="43"/>
      <c r="AF41" s="43"/>
      <c r="AG41" s="11"/>
      <c r="AH41" s="11"/>
    </row>
    <row r="42" spans="1:34" s="7" customFormat="1" ht="41.25" customHeight="1" x14ac:dyDescent="0.3">
      <c r="A42" s="36"/>
      <c r="B42" s="81"/>
      <c r="C42" s="42" t="s">
        <v>78</v>
      </c>
      <c r="D42" s="44"/>
      <c r="E42" s="44"/>
      <c r="F42" s="44"/>
      <c r="G42" s="44"/>
      <c r="H42" s="44"/>
      <c r="I42" s="44"/>
      <c r="J42" s="44"/>
      <c r="K42" s="42" t="s">
        <v>80</v>
      </c>
      <c r="L42" s="55" t="s">
        <v>69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2" t="s">
        <v>70</v>
      </c>
      <c r="X42" s="42" t="s">
        <v>29</v>
      </c>
      <c r="Y42" s="42"/>
      <c r="Z42" s="42" t="s">
        <v>71</v>
      </c>
      <c r="AA42" s="15"/>
      <c r="AB42" s="15"/>
      <c r="AC42" s="83"/>
      <c r="AD42" s="11"/>
      <c r="AE42" s="43"/>
      <c r="AF42" s="43"/>
      <c r="AG42" s="11"/>
      <c r="AH42" s="11"/>
    </row>
    <row r="43" spans="1:34" s="7" customFormat="1" ht="73.5" customHeight="1" x14ac:dyDescent="0.3">
      <c r="A43" s="36"/>
      <c r="B43" s="81"/>
      <c r="C43" s="42" t="s">
        <v>85</v>
      </c>
      <c r="D43" s="44"/>
      <c r="E43" s="44"/>
      <c r="F43" s="44"/>
      <c r="G43" s="44"/>
      <c r="H43" s="44"/>
      <c r="I43" s="44"/>
      <c r="J43" s="44"/>
      <c r="K43" s="42"/>
      <c r="L43" s="55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2" t="s">
        <v>89</v>
      </c>
      <c r="X43" s="42" t="s">
        <v>87</v>
      </c>
      <c r="Y43" s="42"/>
      <c r="Z43" s="30" t="s">
        <v>88</v>
      </c>
      <c r="AA43" s="15"/>
      <c r="AB43" s="15"/>
      <c r="AC43" s="83"/>
      <c r="AD43" s="11"/>
      <c r="AE43" s="43"/>
      <c r="AF43" s="46"/>
      <c r="AG43" s="11"/>
      <c r="AH43" s="11"/>
    </row>
    <row r="44" spans="1:34" s="7" customFormat="1" ht="43.5" customHeight="1" x14ac:dyDescent="0.3">
      <c r="A44" s="36"/>
      <c r="B44" s="81"/>
      <c r="C44" s="60" t="s">
        <v>92</v>
      </c>
      <c r="D44" s="42"/>
      <c r="E44" s="42"/>
      <c r="F44" s="42"/>
      <c r="G44" s="42"/>
      <c r="H44" s="42"/>
      <c r="I44" s="42"/>
      <c r="J44" s="42"/>
      <c r="K44" s="42" t="s">
        <v>93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42" t="s">
        <v>94</v>
      </c>
      <c r="X44" s="62" t="s">
        <v>29</v>
      </c>
      <c r="Y44" s="62"/>
      <c r="Z44" s="61" t="s">
        <v>4</v>
      </c>
      <c r="AA44" s="15"/>
      <c r="AB44" s="15"/>
      <c r="AC44" s="83"/>
      <c r="AD44" s="11"/>
      <c r="AE44" s="43"/>
      <c r="AF44" s="43"/>
      <c r="AG44" s="11"/>
      <c r="AH44" s="11"/>
    </row>
    <row r="45" spans="1:34" s="7" customFormat="1" ht="57.75" customHeight="1" x14ac:dyDescent="0.3">
      <c r="A45" s="36"/>
      <c r="B45" s="81"/>
      <c r="C45" s="60" t="s">
        <v>99</v>
      </c>
      <c r="D45" s="25"/>
      <c r="E45" s="25"/>
      <c r="F45" s="26"/>
      <c r="G45" s="17"/>
      <c r="H45" s="17"/>
      <c r="I45" s="17"/>
      <c r="J45" s="17"/>
      <c r="K45" s="42" t="s">
        <v>100</v>
      </c>
      <c r="L45" s="61" t="s">
        <v>96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42" t="s">
        <v>101</v>
      </c>
      <c r="X45" s="19" t="s">
        <v>29</v>
      </c>
      <c r="Y45" s="19"/>
      <c r="Z45" s="42" t="s">
        <v>4</v>
      </c>
      <c r="AA45" s="15"/>
      <c r="AB45" s="15"/>
      <c r="AC45" s="83"/>
      <c r="AD45" s="11"/>
      <c r="AE45" s="43"/>
      <c r="AF45" s="43"/>
      <c r="AG45" s="11"/>
      <c r="AH45" s="11"/>
    </row>
    <row r="46" spans="1:34" s="7" customFormat="1" ht="56.25" customHeight="1" x14ac:dyDescent="0.3">
      <c r="A46" s="36"/>
      <c r="B46" s="81"/>
      <c r="C46" s="42" t="s">
        <v>104</v>
      </c>
      <c r="D46" s="44"/>
      <c r="E46" s="44"/>
      <c r="F46" s="44"/>
      <c r="G46" s="44"/>
      <c r="H46" s="44"/>
      <c r="I46" s="44"/>
      <c r="J46" s="44"/>
      <c r="K46" s="42" t="s">
        <v>102</v>
      </c>
      <c r="L46" s="58" t="s">
        <v>97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2" t="s">
        <v>103</v>
      </c>
      <c r="X46" s="62" t="s">
        <v>29</v>
      </c>
      <c r="Y46" s="42"/>
      <c r="Z46" s="61" t="s">
        <v>4</v>
      </c>
      <c r="AA46" s="15"/>
      <c r="AB46" s="15"/>
      <c r="AC46" s="83"/>
      <c r="AD46" s="11"/>
      <c r="AE46" s="43"/>
      <c r="AF46" s="43"/>
      <c r="AG46" s="11"/>
      <c r="AH46" s="11"/>
    </row>
    <row r="47" spans="1:34" s="7" customFormat="1" ht="60.75" customHeight="1" x14ac:dyDescent="0.3">
      <c r="A47" s="36"/>
      <c r="B47" s="81"/>
      <c r="C47" s="42" t="s">
        <v>111</v>
      </c>
      <c r="D47" s="44"/>
      <c r="E47" s="44"/>
      <c r="F47" s="44"/>
      <c r="G47" s="44"/>
      <c r="H47" s="44"/>
      <c r="I47" s="44"/>
      <c r="J47" s="44"/>
      <c r="K47" s="42" t="s">
        <v>110</v>
      </c>
      <c r="L47" s="58" t="s">
        <v>97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2" t="s">
        <v>103</v>
      </c>
      <c r="X47" s="62" t="s">
        <v>29</v>
      </c>
      <c r="Y47" s="42"/>
      <c r="Z47" s="61" t="s">
        <v>4</v>
      </c>
      <c r="AA47" s="15"/>
      <c r="AB47" s="15"/>
      <c r="AC47" s="83"/>
      <c r="AD47" s="11"/>
      <c r="AE47" s="43"/>
      <c r="AF47" s="8"/>
    </row>
    <row r="48" spans="1:34" ht="54.75" customHeight="1" x14ac:dyDescent="0.3">
      <c r="A48" s="38"/>
      <c r="B48" s="81" t="s">
        <v>112</v>
      </c>
      <c r="C48" s="42" t="s">
        <v>81</v>
      </c>
      <c r="D48" s="44"/>
      <c r="E48" s="44"/>
      <c r="F48" s="44"/>
      <c r="G48" s="44"/>
      <c r="H48" s="44"/>
      <c r="I48" s="44"/>
      <c r="J48" s="44"/>
      <c r="K48" s="42" t="s">
        <v>83</v>
      </c>
      <c r="L48" s="55" t="s">
        <v>69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2" t="s">
        <v>70</v>
      </c>
      <c r="X48" s="42" t="s">
        <v>29</v>
      </c>
      <c r="Y48" s="42"/>
      <c r="Z48" s="42" t="s">
        <v>71</v>
      </c>
      <c r="AA48" s="15"/>
      <c r="AB48" s="15"/>
      <c r="AC48" s="82"/>
      <c r="AD48" s="41"/>
      <c r="AE48" s="43"/>
      <c r="AF48" s="43"/>
      <c r="AG48" s="41"/>
      <c r="AH48" s="45"/>
    </row>
    <row r="49" spans="1:34" ht="26.25" customHeight="1" x14ac:dyDescent="0.3">
      <c r="A49" s="38"/>
      <c r="B49" s="81"/>
      <c r="C49" s="42" t="s">
        <v>72</v>
      </c>
      <c r="D49" s="44"/>
      <c r="E49" s="44"/>
      <c r="F49" s="44"/>
      <c r="G49" s="44"/>
      <c r="H49" s="44"/>
      <c r="I49" s="44"/>
      <c r="J49" s="44"/>
      <c r="K49" s="42" t="s">
        <v>73</v>
      </c>
      <c r="L49" s="55" t="s">
        <v>69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2" t="s">
        <v>70</v>
      </c>
      <c r="X49" s="42" t="s">
        <v>29</v>
      </c>
      <c r="Y49" s="42"/>
      <c r="Z49" s="42" t="s">
        <v>71</v>
      </c>
      <c r="AA49" s="15"/>
      <c r="AB49" s="15"/>
      <c r="AC49" s="83"/>
      <c r="AD49" s="41"/>
      <c r="AE49" s="43"/>
      <c r="AF49" s="46"/>
      <c r="AG49" s="41"/>
      <c r="AH49" s="45"/>
    </row>
    <row r="50" spans="1:34" ht="42.75" customHeight="1" x14ac:dyDescent="0.3">
      <c r="A50" s="38"/>
      <c r="B50" s="81"/>
      <c r="C50" s="42" t="s">
        <v>82</v>
      </c>
      <c r="D50" s="44"/>
      <c r="E50" s="44"/>
      <c r="F50" s="44"/>
      <c r="G50" s="44"/>
      <c r="H50" s="44"/>
      <c r="I50" s="44"/>
      <c r="J50" s="44"/>
      <c r="K50" s="42" t="s">
        <v>84</v>
      </c>
      <c r="L50" s="55" t="s">
        <v>69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2" t="s">
        <v>70</v>
      </c>
      <c r="X50" s="42" t="s">
        <v>29</v>
      </c>
      <c r="Y50" s="42"/>
      <c r="Z50" s="42" t="s">
        <v>71</v>
      </c>
      <c r="AA50" s="15"/>
      <c r="AB50" s="15"/>
      <c r="AC50" s="83"/>
      <c r="AD50" s="41"/>
      <c r="AE50" s="43"/>
      <c r="AF50" s="43"/>
      <c r="AG50" s="41"/>
      <c r="AH50" s="45"/>
    </row>
    <row r="51" spans="1:34" ht="44.25" customHeight="1" x14ac:dyDescent="0.3">
      <c r="A51" s="38"/>
      <c r="B51" s="81"/>
      <c r="C51" s="42" t="s">
        <v>85</v>
      </c>
      <c r="D51" s="44"/>
      <c r="E51" s="44"/>
      <c r="F51" s="44"/>
      <c r="G51" s="44"/>
      <c r="H51" s="44"/>
      <c r="I51" s="44"/>
      <c r="J51" s="44"/>
      <c r="K51" s="42"/>
      <c r="L51" s="55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2" t="s">
        <v>90</v>
      </c>
      <c r="X51" s="42" t="s">
        <v>87</v>
      </c>
      <c r="Y51" s="42"/>
      <c r="Z51" s="30" t="s">
        <v>88</v>
      </c>
      <c r="AA51" s="15"/>
      <c r="AB51" s="15"/>
      <c r="AC51" s="83"/>
      <c r="AD51" s="41"/>
      <c r="AE51" s="43"/>
      <c r="AF51" s="43"/>
      <c r="AG51" s="41"/>
      <c r="AH51" s="45"/>
    </row>
    <row r="52" spans="1:34" ht="46.5" customHeight="1" x14ac:dyDescent="0.3">
      <c r="A52" s="38"/>
      <c r="B52" s="81"/>
      <c r="C52" s="60" t="s">
        <v>92</v>
      </c>
      <c r="D52" s="42"/>
      <c r="E52" s="42"/>
      <c r="F52" s="42"/>
      <c r="G52" s="42"/>
      <c r="H52" s="42"/>
      <c r="I52" s="42"/>
      <c r="J52" s="42"/>
      <c r="K52" s="42" t="s">
        <v>93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42" t="s">
        <v>94</v>
      </c>
      <c r="X52" s="62" t="s">
        <v>29</v>
      </c>
      <c r="Y52" s="62"/>
      <c r="Z52" s="61" t="s">
        <v>4</v>
      </c>
      <c r="AA52" s="15"/>
      <c r="AB52" s="15"/>
      <c r="AC52" s="83"/>
      <c r="AD52" s="41"/>
      <c r="AE52" s="43"/>
      <c r="AF52" s="47"/>
      <c r="AG52" s="41"/>
      <c r="AH52" s="45"/>
    </row>
    <row r="53" spans="1:34" ht="57.75" customHeight="1" x14ac:dyDescent="0.3">
      <c r="A53" s="38"/>
      <c r="B53" s="81"/>
      <c r="C53" s="60" t="s">
        <v>99</v>
      </c>
      <c r="D53" s="25"/>
      <c r="E53" s="25"/>
      <c r="F53" s="26"/>
      <c r="G53" s="17"/>
      <c r="H53" s="17"/>
      <c r="I53" s="17"/>
      <c r="J53" s="17"/>
      <c r="K53" s="42" t="s">
        <v>100</v>
      </c>
      <c r="L53" s="61" t="s">
        <v>96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42" t="s">
        <v>101</v>
      </c>
      <c r="X53" s="19" t="s">
        <v>29</v>
      </c>
      <c r="Y53" s="19"/>
      <c r="Z53" s="42" t="s">
        <v>4</v>
      </c>
      <c r="AA53" s="15"/>
      <c r="AB53" s="15"/>
      <c r="AC53" s="83"/>
      <c r="AD53" s="41"/>
      <c r="AE53" s="43"/>
      <c r="AF53" s="41"/>
      <c r="AG53" s="41"/>
      <c r="AH53" s="45"/>
    </row>
    <row r="54" spans="1:34" ht="48" customHeight="1" x14ac:dyDescent="0.3">
      <c r="A54" s="38"/>
      <c r="B54" s="81"/>
      <c r="C54" s="42" t="s">
        <v>104</v>
      </c>
      <c r="D54" s="44"/>
      <c r="E54" s="44"/>
      <c r="F54" s="44"/>
      <c r="G54" s="44"/>
      <c r="H54" s="44"/>
      <c r="I54" s="44"/>
      <c r="J54" s="44"/>
      <c r="K54" s="42" t="s">
        <v>102</v>
      </c>
      <c r="L54" s="58" t="s">
        <v>97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2" t="s">
        <v>103</v>
      </c>
      <c r="X54" s="62" t="s">
        <v>29</v>
      </c>
      <c r="Y54" s="42"/>
      <c r="Z54" s="61" t="s">
        <v>4</v>
      </c>
      <c r="AA54" s="15"/>
      <c r="AB54" s="15"/>
      <c r="AC54" s="83"/>
      <c r="AD54" s="41"/>
      <c r="AE54" s="43"/>
      <c r="AF54" s="41"/>
      <c r="AG54" s="41"/>
      <c r="AH54" s="45"/>
    </row>
    <row r="55" spans="1:34" ht="39.75" customHeight="1" x14ac:dyDescent="0.3">
      <c r="A55" s="38"/>
      <c r="B55" s="81"/>
      <c r="C55" s="42" t="s">
        <v>111</v>
      </c>
      <c r="D55" s="44"/>
      <c r="E55" s="44"/>
      <c r="F55" s="44"/>
      <c r="G55" s="44"/>
      <c r="H55" s="44"/>
      <c r="I55" s="44"/>
      <c r="J55" s="44"/>
      <c r="K55" s="42" t="s">
        <v>110</v>
      </c>
      <c r="L55" s="58" t="s">
        <v>97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2" t="s">
        <v>103</v>
      </c>
      <c r="X55" s="62" t="s">
        <v>29</v>
      </c>
      <c r="Y55" s="42"/>
      <c r="Z55" s="61" t="s">
        <v>4</v>
      </c>
      <c r="AA55" s="15"/>
      <c r="AB55" s="15"/>
      <c r="AC55" s="83"/>
      <c r="AD55" s="41"/>
      <c r="AE55" s="43"/>
      <c r="AF55" s="41"/>
      <c r="AG55" s="41"/>
      <c r="AH55" s="45"/>
    </row>
    <row r="56" spans="1:34" ht="54.95" customHeight="1" x14ac:dyDescent="0.3">
      <c r="A56" s="20"/>
      <c r="B56" s="81"/>
      <c r="C56" s="42"/>
      <c r="D56" s="48"/>
      <c r="E56" s="48"/>
      <c r="F56" s="48"/>
      <c r="G56" s="48"/>
      <c r="H56" s="48"/>
      <c r="I56" s="48"/>
      <c r="J56" s="48"/>
      <c r="K56" s="30"/>
      <c r="L56" s="49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30"/>
      <c r="X56" s="50"/>
      <c r="Y56" s="30"/>
      <c r="Z56" s="30"/>
      <c r="AA56" s="15"/>
      <c r="AB56" s="15"/>
      <c r="AC56" s="93"/>
      <c r="AD56" s="41"/>
      <c r="AE56" s="43"/>
      <c r="AF56" s="41"/>
      <c r="AG56" s="45"/>
      <c r="AH56" s="45"/>
    </row>
    <row r="57" spans="1:34" ht="54.95" customHeight="1" x14ac:dyDescent="0.3">
      <c r="A57" s="20"/>
      <c r="B57" s="81"/>
      <c r="C57" s="42"/>
      <c r="D57" s="48"/>
      <c r="E57" s="48"/>
      <c r="F57" s="48"/>
      <c r="G57" s="48"/>
      <c r="H57" s="48"/>
      <c r="I57" s="48"/>
      <c r="J57" s="48"/>
      <c r="K57" s="30"/>
      <c r="L57" s="4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30"/>
      <c r="X57" s="50"/>
      <c r="Y57" s="30"/>
      <c r="Z57" s="30"/>
      <c r="AA57" s="15"/>
      <c r="AB57" s="15"/>
      <c r="AC57" s="93"/>
      <c r="AD57" s="14"/>
      <c r="AE57" s="43"/>
      <c r="AF57" s="41"/>
    </row>
    <row r="58" spans="1:34" ht="54.95" customHeight="1" x14ac:dyDescent="0.3">
      <c r="A58" s="20"/>
      <c r="B58" s="92"/>
      <c r="C58" s="12"/>
      <c r="D58" s="25"/>
      <c r="E58" s="25"/>
      <c r="F58" s="26"/>
      <c r="G58" s="17"/>
      <c r="H58" s="17"/>
      <c r="I58" s="17"/>
      <c r="J58" s="17"/>
      <c r="K58" s="16"/>
      <c r="L58" s="1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19"/>
      <c r="X58" s="24"/>
      <c r="Y58" s="18"/>
      <c r="Z58" s="18"/>
      <c r="AA58" s="15"/>
      <c r="AB58" s="15"/>
      <c r="AC58" s="93"/>
      <c r="AE58" s="43"/>
    </row>
    <row r="59" spans="1:34" ht="54.95" customHeight="1" x14ac:dyDescent="0.3">
      <c r="A59" s="20"/>
      <c r="B59" s="20"/>
      <c r="C59" s="89" t="s">
        <v>28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3"/>
      <c r="AE59" s="43"/>
    </row>
    <row r="60" spans="1:34" x14ac:dyDescent="0.3">
      <c r="AE60" s="43"/>
    </row>
    <row r="61" spans="1:34" x14ac:dyDescent="0.3">
      <c r="AE61" s="43"/>
    </row>
    <row r="62" spans="1:34" x14ac:dyDescent="0.3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E62" s="43"/>
    </row>
    <row r="63" spans="1:34" x14ac:dyDescent="0.3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AE63" s="43"/>
    </row>
    <row r="64" spans="1:34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AE64" s="43"/>
    </row>
    <row r="65" spans="11:31" x14ac:dyDescent="0.3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E65" s="43"/>
    </row>
    <row r="66" spans="11:31" x14ac:dyDescent="0.3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AE66" s="43"/>
    </row>
    <row r="67" spans="11:31" x14ac:dyDescent="0.3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1:31" x14ac:dyDescent="0.3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1:31" x14ac:dyDescent="0.3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1:31" x14ac:dyDescent="0.3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1:31" x14ac:dyDescent="0.3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1:31" x14ac:dyDescent="0.3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1:31" x14ac:dyDescent="0.3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1:31" x14ac:dyDescent="0.3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1:31" x14ac:dyDescent="0.3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1:31" x14ac:dyDescent="0.3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1:31" x14ac:dyDescent="0.3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1:31" x14ac:dyDescent="0.3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1:31" x14ac:dyDescent="0.3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1:31" x14ac:dyDescent="0.3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1:25" x14ac:dyDescent="0.3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1:25" x14ac:dyDescent="0.3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1:25" x14ac:dyDescent="0.3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</sheetData>
  <mergeCells count="36">
    <mergeCell ref="C59:AB59"/>
    <mergeCell ref="B56:B58"/>
    <mergeCell ref="AC30:AC39"/>
    <mergeCell ref="AC40:AC47"/>
    <mergeCell ref="AC48:AC55"/>
    <mergeCell ref="B48:B55"/>
    <mergeCell ref="B40:B47"/>
    <mergeCell ref="AC56:AC59"/>
    <mergeCell ref="B13:B21"/>
    <mergeCell ref="B30:B39"/>
    <mergeCell ref="H10:H11"/>
    <mergeCell ref="AC22:AC27"/>
    <mergeCell ref="AC13:AC21"/>
    <mergeCell ref="W10:W11"/>
    <mergeCell ref="X10:X11"/>
    <mergeCell ref="I10:I11"/>
    <mergeCell ref="J10:J11"/>
    <mergeCell ref="K10:K11"/>
    <mergeCell ref="L10:L11"/>
    <mergeCell ref="V10:V11"/>
    <mergeCell ref="B22:B29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18">
    <cfRule type="duplicateValues" dxfId="6" priority="7"/>
  </conditionalFormatting>
  <conditionalFormatting sqref="C19:C20">
    <cfRule type="duplicateValues" dxfId="5" priority="6"/>
  </conditionalFormatting>
  <conditionalFormatting sqref="C27">
    <cfRule type="duplicateValues" dxfId="4" priority="5"/>
  </conditionalFormatting>
  <conditionalFormatting sqref="C36">
    <cfRule type="duplicateValues" dxfId="3" priority="4"/>
  </conditionalFormatting>
  <conditionalFormatting sqref="C37">
    <cfRule type="duplicateValues" dxfId="2" priority="3"/>
  </conditionalFormatting>
  <conditionalFormatting sqref="C44">
    <cfRule type="duplicateValues" dxfId="1" priority="2"/>
  </conditionalFormatting>
  <conditionalFormatting sqref="C5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1" min="1" max="28" man="1"/>
    <brk id="29" min="1" max="28" man="1"/>
    <brk id="39" min="1" max="28" man="1"/>
    <brk id="47" min="1" max="28" man="1"/>
    <brk id="55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2023-02-18T00:06:17Z</dcterms:modified>
</cp:coreProperties>
</file>